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D:\CC\Clients\SAFE\Financial reports\Annual 2025\de publicat\EN\"/>
    </mc:Choice>
  </mc:AlternateContent>
  <xr:revisionPtr revIDLastSave="0" documentId="13_ncr:1_{230B551D-762F-4CCA-90BC-EBBBFA6244DE}" xr6:coauthVersionLast="47" xr6:coauthVersionMax="47" xr10:uidLastSave="{00000000-0000-0000-0000-000000000000}"/>
  <bookViews>
    <workbookView xWindow="-108" yWindow="-108" windowWidth="23256" windowHeight="12456"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 name="_xlnm.Print_Area" localSheetId="1">CES!$C$1:$J$87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<sst xmlns="http://schemas.openxmlformats.org/spreadsheetml/2006/main" count="492" uniqueCount="246">
  <si>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</si>
  <si>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</si>
  <si>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</si>
  <si>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</si>
  <si>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</si>
  <si>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</si>
  <si>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</si>
  <si>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</si>
  <si>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</si>
  <si>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</si>
  <si>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</si>
  <si>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</si>
  <si>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</si>
  <si>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</si>
  <si>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</si>
  <si>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</si>
  <si>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</si>
  <si>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</si>
  <si>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</si>
  <si>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</si>
  <si>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</si>
  <si>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</si>
  <si>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</si>
  <si>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</si>
  <si>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</si>
  <si>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</si>
  <si>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</si>
  <si>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</si>
  <si>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</si>
  <si>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</si>
  <si>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</si>
  <si>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</si>
  <si>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</si>
  <si>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</si>
  <si>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</si>
  <si>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</si>
  <si>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</si>
  <si>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</si>
  <si>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</si>
  <si>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</si>
  <si>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</si>
  <si>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</si>
  <si>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</si>
  <si>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</si>
  <si>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</si>
  <si>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</si>
  <si>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</si>
  <si>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</si>
  <si>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</si>
  <si>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</si>
  <si>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</si>
  <si>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</si>
  <si>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</si>
  <si>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</si>
  <si>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</si>
  <si>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</si>
  <si>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</si>
  <si>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</si>
  <si>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</si>
  <si>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</si>
  <si>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</si>
  <si>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</si>
  <si>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</si>
  <si>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</si>
  <si>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</si>
  <si>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</si>
  <si>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</si>
  <si>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</si>
  <si>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</si>
  <si>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</si>
  <si>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</si>
  <si>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</si>
  <si>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</si>
  <si>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</si>
  <si>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</si>
  <si>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</si>
  <si>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</si>
  <si>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</si>
  <si>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</si>
  <si>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</si>
  <si>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</si>
  <si>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</si>
  <si>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</si>
  <si>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</si>
  <si>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</si>
  <si>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</si>
  <si>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</si>
  <si>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</si>
  <si>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</si>
  <si>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</si>
  <si>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</si>
  <si>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</si>
  <si>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</si>
  <si>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</si>
  <si>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</si>
  <si>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</si>
  <si>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</si>
  <si>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</si>
  <si>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</si>
  <si>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</si>
  <si>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</si>
  <si>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</si>
  <si>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</si>
  <si>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</si>
  <si>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</si>
  <si>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</si>
  <si>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</si>
  <si>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</si>
  <si>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</si>
  <si>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</si>
  <si>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</si>
  <si>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</si>
  <si>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</si>
  <si>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</si>
  <si>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</si>
  <si>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</si>
  <si>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</si>
  <si>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</si>
  <si>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</si>
  <si>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</si>
  <si>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</si>
  <si>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</si>
  <si>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</si>
  <si>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</si>
  <si>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</si>
  <si>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</si>
  <si>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</si>
  <si>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</si>
  <si>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</si>
  <si>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</si>
  <si>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</si>
  <si>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</si>
  <si>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</si>
  <si>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</si>
  <si>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</si>
  <si>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</si>
  <si>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</si>
  <si>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</si>
  <si>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</si>
  <si>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</si>
  <si>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</si>
  <si>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</si>
  <si>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</si>
  <si>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</si>
  <si>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</si>
  <si>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</si>
  <si>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</si>
  <si>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</si>
  <si>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</si>
  <si>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</si>
  <si>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</si>
  <si>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</si>
  <si>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</si>
  <si>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</si>
  <si>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</si>
  <si>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</si>
  <si>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</si>
  <si>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</si>
  <si>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</si>
  <si>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</si>
  <si>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</si>
  <si>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</si>
  <si>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</si>
  <si>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</si>
  <si>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</si>
  <si>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</si>
  <si>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</si>
  <si>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</si>
  <si>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</si>
  <si>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</si>
  <si>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</si>
  <si>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</si>
  <si>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</si>
  <si>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</si>
  <si>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</si>
  <si>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</si>
  <si>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</si>
  <si>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</si>
  <si>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</si>
  <si>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</si>
  <si>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</si>
  <si>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</si>
  <si>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</si>
  <si>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</si>
  <si>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x</t>
  </si>
  <si>
    <t>The Company has adopted Rules of Procedure of the Board of Directors. In addition, the Company’s Articles of Association, the Board’s internal rules and other internal regulations clearly define and distinguish the roles and responsibilities of the Board, the General Meeting of Shareholders and the executive management.</t>
  </si>
  <si>
    <t>The Board’s internal rules contain provisions in this respect.</t>
  </si>
  <si>
    <t>All these provisions are included in the regulations adopted at the level of the Company.</t>
  </si>
  <si>
    <t>The Company’s Articles of Association expressly provide for the mandate of the members of the Board of Directors. The current mandate of the members of the Board of Directors expires on 30 April 2028.</t>
  </si>
  <si>
    <t>The Board consists of three members elected by the Ordinary General Meeting of Shareholders (OGMS), in accordance with the provisions of the Companies Law and the Company’s Articles of Association.</t>
  </si>
  <si>
    <t>The Board has adopted such a policy, which is available on the Company’s website, in the Investors section, Corporate Governance subsection.</t>
  </si>
  <si>
    <t>Certain specific duties of the members of the Board and of potential candidates are provided for in the Rules of Procedure of the Board of Directors, as well as in the Rules of Procedure of the Nomination and Remuneration Committee and of the Risk and Audit Committee. Additional provisions regarding the Board profile are also included in the Nomination Policy adopted at the Company level, available on the Company’s website, in the Investors section, Corporate Governance subsection.</t>
  </si>
  <si>
    <t>Two out of the three members of the Board are non-executive and independent. Upon each appointment of a member of the Board of Directors, the Company assesses the independence of its members based on the independence criteria set out in the Corporate Governance Code (which are essentially similar to those provided by the Companies Law), consisting of an individual assessment carried out by the relevant Board member, followed by an external evaluation.</t>
  </si>
  <si>
    <t>The Nomination and Remuneration Committee carries out such evaluation, in accordance with the provisions of its internal rules.</t>
  </si>
  <si>
    <t>At the date of this statement, the positions of Chairman of the Board of Directors and Chief Executive Officer are held by different individuals.</t>
  </si>
  <si>
    <t>Given that the positions of Chairman of the Board of Directors and Chief Executive Officer are held by different individuals, no Vice-Chairman of the Board has been appointed.</t>
  </si>
  <si>
    <t>The Nomination and Remuneration Committee has specific responsibilities regarding the supervision of the nomination process for candidates for positions within the Board of Directors.</t>
  </si>
  <si>
    <t>The Company provides shareholders with all such information on its website, in the General Meetings section.</t>
  </si>
  <si>
    <t>Starting with the listing on the Main Market of the Bucharest Stock Exchange on 6 February 2023, Safetech Innovations established the Risk and Audit Committee. The internal rules of the Risk and Audit Committee include specific provisions regarding risk management.</t>
  </si>
  <si>
    <t>The Committee consists of thre members, all non-executive and independent. The members of the Risk and Audit Committee have demonstrated adequate qualifications, in accordance with the internal rules established by the Company.</t>
  </si>
  <si>
    <t>Starting with the listing on the Main Market of the Bucharest Stock Exchange on 6 February 2023, Safetech Innovations also established the Nomination and Remuneration Committee, which consists of two members, both non-executive and independent.</t>
  </si>
  <si>
    <t>The internal rules of the Nomination and Remuneration Committee contain provisions in this respect. Considering the current size of the Board of Directors, such responsibility is not assigned at the level of the Nomination and Remuneration Committee. Should the number of members of the Board of Directors increase, such responsibility will be assigned to the Committee.</t>
  </si>
  <si>
    <t>The Board committees were established in accordance with the applicable provisions, operate based on separate internal rules, and these documents are available on the Company’s website.</t>
  </si>
  <si>
    <t>The internal rules of the Committee contain provisions in this respect.</t>
  </si>
  <si>
    <t>The Chairpersons of the Audit Committee and of the Nomination and Remuneration Committee are not the Chairman of the Board nor the chairpersons of other committees, thus complying with the requirements regarding the separation of responsibilities, considering the current Board structure.</t>
  </si>
  <si>
    <t>All these obligations of the Chairman of the Board of Directors are included in the Company’s Corporate Governance Regulations.</t>
  </si>
  <si>
    <t>The Board of Directors of Safetech Innovations meets whenever necessary, but at least once every three months. During 2025, the Board of Directors held 10 meetings (all with full attendance). Of these, four meetings concerned financial results, one meeting concerned strategy, and one meeting concerned evaluation.</t>
  </si>
  <si>
    <t>The Company has a General Secretary who supports the activities of the Board.</t>
  </si>
  <si>
    <t>These provisions are included in the Rules of Procedure of the Board of Directors.</t>
  </si>
  <si>
    <t>This criterion is currently under implementation. The Board and its committees will develop and approve an annual internal work plan, identifying the topics to be addressed throughout the year, in accordance with the applicable requirements.</t>
  </si>
  <si>
    <t>According to the provisions of the Rules of Procedure of the Nomination and Remuneration Committee, this Committee coordinates the evaluation process.</t>
  </si>
  <si>
    <t>The Committee shares the results of the evaluation with the entire Board of Directors and establishes the subsequent measures.</t>
  </si>
  <si>
    <t>The Rules of Procedure of the Board of Directors contain provisions in this respect.</t>
  </si>
  <si>
    <t>The division of responsibilities between the Board and the executive management, as well as among members of the executive management, is clearly defined in the Company’s Articles of Association and internal regulations, while the executive management acts under the authority of and in accordance with the decisions of the Board.</t>
  </si>
  <si>
    <t>The responsibilities of the Chairman of the Board of Directors and of the Chief Executive Officer are distinctly provided for in the Company’s Articles of Association and Corporate Governance Regulations.</t>
  </si>
  <si>
    <t>The Board has ensured the appointment of executive management composed of individuals with appropriate professional qualifications, competencies, diversity and relevant experience, aligned with the Company’s objectives, and has implemented measures aimed at ensuring an orderly succession at the executive management level.</t>
  </si>
  <si>
    <t>With the support of the Nomination and Remuneration Committee, the Board annually evaluates the performance of the executive management, as well as the effectiveness of its cooperation with the Board, including the quality and relevance of the information provided to the Board.</t>
  </si>
  <si>
    <t>The Company is currently in the process of implementing these provisions.</t>
  </si>
  <si>
    <t>The Rules of Procedure of the Risk and Audit Committee include provisions in this respect.</t>
  </si>
  <si>
    <t>The Audit Committee periodically assesses the independence and objectivity of the external auditor. Although, as of the date of this statement, a formal policy regarding the provision of non-audit services by the external auditor has not yet been adopted, the Company intends to develop such a policy. The Audit Committee is currently in the process of evaluating the independence of the external auditor.</t>
  </si>
  <si>
    <t>The Board of Directors has ensured that the internal audit function has the authority, resources and procedures necessary to support the monitoring of risks and internal control.</t>
  </si>
  <si>
    <t>With respect to the internal audit function, the Company’s Board of Directors has approved the general framework for internal audit, as well as the internal audit charter, which contains these provisions.</t>
  </si>
  <si>
    <t>The Audit Committee fully complies with these requirements.</t>
  </si>
  <si>
    <t>The Company complies with the provisions of the Remuneration Policy, the members of the Board being remunerated in accordance with it. At present, no additional remuneration is granted for activities carried out within the committees; however, the Company will assess the opportunity of introducing such remuneration. Nevertheless, one of the members of the Risk and Audit Committee, who is not also a member of the Board of Directors, is remunerated in accordance with the Remuneration Policy adopted at the Company level.</t>
  </si>
  <si>
    <t>The method for determining the remuneration of the executive management is set out in the Remuneration Policy approved by the Company’s Ordinary General Meeting of Shareholders.</t>
  </si>
  <si>
    <t>The Company fully complies with this provision.</t>
  </si>
  <si>
    <t>As of the date of this statement, the executive management does not have a variable component of remuneration.</t>
  </si>
  <si>
    <t>The Company publishes accurate and timely financial and operational information, including periodic and current reports, which are available both on its own website and on the Company’s profile on the website of the Bucharest Stock Exchange.</t>
  </si>
  <si>
    <t>The Company has established an Investor Relations function and has appointed a dedicated person responsible for the IR function.</t>
  </si>
  <si>
    <t>All information specified under provision D.1., item 3 is available on the Company’s website.</t>
  </si>
  <si>
    <t>All information specified under provision D.1., item 3 is available on the Company’s website, except for the Code of Conduct, the CSR Policy, the Related Party Transactions Policy and the Whistleblowing Policy.</t>
  </si>
  <si>
    <t>Starting with 2024, Safetech Innovations has organized four teleconferences in Romanian, corresponding to each quarter. The recording of each teleconference is published on the BVB website as well as on the Company’s website.</t>
  </si>
  <si>
    <t>This provision is not applicable to the Company.</t>
  </si>
  <si>
    <t>The Company is currently in the process of implementing this policy.</t>
  </si>
  <si>
    <t>The Company’s Dividend Policy is available on the Company’s website, in the Investors section.</t>
  </si>
  <si>
    <t>Information regarding the organization of the General Meetings of Shareholders is provided in the Company’s Articles of Association, the Corporate Governance Code and the Company’s Procedure regarding General Meetings of Shareholders.</t>
  </si>
  <si>
    <t>Independent financial auditors attend the Ordinary General Meetings of Shareholders where the individual and consolidated annual financial statements are submitted for approval.</t>
  </si>
  <si>
    <t>The Company is currently in the process of strengthening the formal framework regarding the presentation of information on internal controls and the management system of significant risks. Should questions regarding the internal control system and the management of significant risks be raised during the annual General Meeting of Shareholders, these will be addressed by the Board of Directors.</t>
  </si>
  <si>
    <t>The Company fully complies with these requirements, encouraging the active participation of shareholders in General Meetings, including through the possibility of virtual participation via the EVOTE platform. Relevant information regarding significant corporate events is periodically communicated through current reports, and investors may contact the Company and submit feedback at the dedicated address: investors@safetech.ro</t>
  </si>
  <si>
    <t>Any specialist, consultant, expert, financial analyst or accredited journalist may attend the General Meeting of Shareholders based on a prior invitation from the Chairman of the Board of Directors.</t>
  </si>
  <si>
    <t>These responsibilities are incorporated within the duties of the Board of Directors, and the Company will act, where circumstances require, in accordance with these requirements and with the Board’s role in integrating sustainability, environmental and social considerations into the Company’s strategy, operations and decision-making processes.</t>
  </si>
  <si>
    <t>The Company’s Corporate Governance Code includes provisions in this respect.</t>
  </si>
  <si>
    <t>The Company is currently in the process of drafting these documents.</t>
  </si>
  <si>
    <t>Company Name: SAFETECH INNOVATIONS S.A. (01.01.2025 - 31.12.2025)</t>
  </si>
  <si>
    <t>„</t>
  </si>
  <si>
    <r>
      <t xml:space="preserve">Explanation </t>
    </r>
    <r>
      <rPr>
        <b/>
        <sz val="12"/>
        <color rgb="FF00B050"/>
        <rFont val="Calibri"/>
        <family val="2"/>
        <scheme val="minor"/>
      </rPr>
      <t>(text and url link if document is on website)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</si>
</sst>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
      <b/>
      <sz val="10"/>
      <color rgb="FF404040"/>
      <name val="Montserrat"/>
    </font>
    <font>
      <sz val="10"/>
      <color rgb="FF404040"/>
      <name val="Montserrat"/>
    </font>
    <font>
      <sz val="10"/>
      <color rgb="FF272A49"/>
      <name val="Montserrat"/>
    </font>
    <font>
      <b/>
      <sz val="10"/>
      <color rgb="FF272A49"/>
      <name val="Montserrat"/>
    </font>
    <font>
      <sz val="10"/>
      <name val="Montserrat"/>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3">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6">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0" borderId="0" xfId="0" applyFont="1" applyAlignment="1">
      <alignment horizontal="justify" vertical="center"/>
    </xf>
    <xf numFmtId="0" fontId="15" fillId="0" borderId="6" xfId="0" applyFont="1" applyBorder="1" applyAlignment="1">
      <alignment horizontal="center" vertical="center" wrapText="1"/>
    </xf>
    <xf numFmtId="0" fontId="16" fillId="0" borderId="6" xfId="0" applyFont="1" applyBorder="1" applyAlignment="1">
      <alignment horizontal="center" vertical="center" wrapText="1"/>
    </xf>
    <xf numFmtId="0" fontId="15" fillId="0" borderId="10" xfId="0" applyFont="1" applyBorder="1" applyAlignment="1">
      <alignment horizontal="center" vertical="center" wrapText="1"/>
    </xf>
    <xf numFmtId="0" fontId="5" fillId="4" borderId="11" xfId="0" applyFont="1" applyFill="1" applyBorder="1"/>
    <xf numFmtId="0" fontId="17" fillId="0" borderId="6"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12" xfId="0" applyFont="1" applyBorder="1" applyAlignment="1">
      <alignment horizontal="center" vertical="center" wrapText="1"/>
    </xf>
    <xf numFmtId="0" fontId="17" fillId="0" borderId="6" xfId="0" applyFont="1" applyBorder="1" applyAlignment="1">
      <alignment vertical="center" wrapText="1"/>
    </xf>
    <xf numFmtId="0" fontId="5" fillId="4" borderId="12" xfId="0" applyFont="1" applyFill="1" applyBorder="1"/>
    <xf numFmtId="0" fontId="15" fillId="4" borderId="6" xfId="0" applyFont="1" applyFill="1" applyBorder="1" applyAlignment="1">
      <alignment horizontal="center" vertical="center" wrapText="1"/>
    </xf>
    <xf numFmtId="0" fontId="19" fillId="0" borderId="6" xfId="0" applyFont="1" applyBorder="1" applyAlignment="1">
      <alignment horizontal="justify" vertical="center" wrapText="1"/>
    </xf>
    <xf numFmtId="0" fontId="19" fillId="4" borderId="6" xfId="0" applyFont="1" applyFill="1" applyBorder="1" applyAlignment="1">
      <alignment horizontal="justify" vertic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4.4" x14ac:dyDescent="0.3"/>
  <cols>
    <col min="1" max="1" width="9" style="6"/>
    <col min="2" max="2" width="4" style="6" customWidth="1"/>
    <col min="3" max="16384" width="9" style="6"/>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ht="28.8" x14ac:dyDescent="0.55000000000000004">
      <c r="B4" s="3" t="s">
        <v>90</v>
      </c>
      <c r="C4" s="1"/>
      <c r="D4" s="1"/>
      <c r="E4" s="1"/>
      <c r="F4" s="1"/>
      <c r="G4" s="1"/>
      <c r="H4" s="1"/>
      <c r="I4" s="1"/>
      <c r="J4" s="1"/>
      <c r="K4" s="1"/>
      <c r="L4" s="1"/>
      <c r="M4" s="1"/>
      <c r="N4" s="1"/>
      <c r="O4" s="1"/>
      <c r="P4" s="1"/>
      <c r="Q4" s="1"/>
      <c r="R4" s="1"/>
      <c r="S4" s="1"/>
      <c r="T4" s="1"/>
      <c r="U4" s="1"/>
      <c r="V4" s="1"/>
      <c r="W4" s="1"/>
      <c r="X4" s="1"/>
      <c r="Y4" s="1"/>
      <c r="Z4" s="1"/>
      <c r="AA4" s="1"/>
    </row>
    <row r="5" spans="2:27" ht="18" x14ac:dyDescent="0.35">
      <c r="B5" s="5"/>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3"/>
    <row r="10" spans="2:27" hidden="1" x14ac:dyDescent="0.3"/>
    <row r="11" spans="2:27" hidden="1" x14ac:dyDescent="0.3">
      <c r="I11"/>
      <c r="J11"/>
      <c r="K11"/>
    </row>
    <row r="13" spans="2:27" x14ac:dyDescent="0.3">
      <c r="C13" s="6" t="s">
        <v>12</v>
      </c>
    </row>
    <row r="14" spans="2:27" ht="16.2" thickBot="1" x14ac:dyDescent="0.35">
      <c r="C14" s="9" t="s">
        <v>11</v>
      </c>
      <c r="M14" s="65" t="s">
        <v>143</v>
      </c>
      <c r="N14" s="65"/>
      <c r="O14" s="65"/>
      <c r="P14" s="65"/>
      <c r="Q14" s="65"/>
      <c r="R14" s="65"/>
      <c r="S14" s="65"/>
      <c r="T14" s="65"/>
      <c r="U14" s="65"/>
    </row>
    <row r="15" spans="2:27" ht="79.5" customHeight="1" thickTop="1" thickBot="1" x14ac:dyDescent="0.35">
      <c r="D15" s="66" t="s">
        <v>0</v>
      </c>
      <c r="E15" s="67"/>
      <c r="F15" s="68"/>
      <c r="G15" s="8" t="s">
        <v>1</v>
      </c>
      <c r="H15" s="8" t="s">
        <v>2</v>
      </c>
      <c r="I15" s="8" t="s">
        <v>3</v>
      </c>
      <c r="J15" s="74" t="s">
        <v>9</v>
      </c>
      <c r="K15" s="75"/>
      <c r="M15" s="65"/>
      <c r="N15" s="65"/>
      <c r="O15" s="65"/>
      <c r="P15" s="65"/>
      <c r="Q15" s="65"/>
      <c r="R15" s="65"/>
      <c r="S15" s="65"/>
      <c r="T15" s="65"/>
      <c r="U15" s="65"/>
    </row>
    <row r="16" spans="2:27" ht="79.5" customHeight="1" thickTop="1" thickBot="1" x14ac:dyDescent="0.35">
      <c r="D16" s="69" t="s">
        <v>4</v>
      </c>
      <c r="E16" s="70"/>
      <c r="F16" s="71"/>
      <c r="G16" s="7" t="s">
        <v>4</v>
      </c>
      <c r="H16" s="7" t="s">
        <v>4</v>
      </c>
      <c r="I16" s="7" t="s">
        <v>4</v>
      </c>
      <c r="J16" s="72" t="s">
        <v>4</v>
      </c>
      <c r="K16" s="73"/>
      <c r="M16" s="65"/>
      <c r="N16" s="65"/>
      <c r="O16" s="65"/>
      <c r="P16" s="65"/>
      <c r="Q16" s="65"/>
      <c r="R16" s="65"/>
      <c r="S16" s="65"/>
      <c r="T16" s="65"/>
      <c r="U16" s="65"/>
    </row>
    <row r="17" spans="3:21" ht="15" customHeight="1" thickTop="1" x14ac:dyDescent="0.3">
      <c r="M17" s="65"/>
      <c r="N17" s="65"/>
      <c r="O17" s="65"/>
      <c r="P17" s="65"/>
      <c r="Q17" s="65"/>
      <c r="R17" s="65"/>
      <c r="S17" s="65"/>
      <c r="T17" s="65"/>
      <c r="U17" s="65"/>
    </row>
    <row r="18" spans="3:21" x14ac:dyDescent="0.3">
      <c r="M18" s="65"/>
      <c r="N18" s="65"/>
      <c r="O18" s="65"/>
      <c r="P18" s="65"/>
      <c r="Q18" s="65"/>
      <c r="R18" s="65"/>
      <c r="S18" s="65"/>
      <c r="T18" s="65"/>
      <c r="U18" s="65"/>
    </row>
    <row r="19" spans="3:21" x14ac:dyDescent="0.3">
      <c r="M19" s="65"/>
      <c r="N19" s="65"/>
      <c r="O19" s="65"/>
      <c r="P19" s="65"/>
      <c r="Q19" s="65"/>
      <c r="R19" s="65"/>
      <c r="S19" s="65"/>
      <c r="T19" s="65"/>
      <c r="U19" s="65"/>
    </row>
    <row r="21" spans="3:21" ht="15.6" x14ac:dyDescent="0.3">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W94"/>
  <sheetViews>
    <sheetView tabSelected="1" zoomScale="63" zoomScaleNormal="63" workbookViewId="0">
      <pane ySplit="5" topLeftCell="A7" activePane="bottomLeft" state="frozen"/>
      <selection pane="bottomLeft" activeCell="J7" sqref="J7"/>
    </sheetView>
  </sheetViews>
  <sheetFormatPr defaultColWidth="9" defaultRowHeight="14.4" x14ac:dyDescent="0.3"/>
  <cols>
    <col min="1" max="1" width="9" style="15"/>
    <col min="2" max="2" width="3.6640625" style="15" customWidth="1"/>
    <col min="3" max="3" width="14.44140625" style="20" customWidth="1"/>
    <col min="4" max="4" width="35.77734375" style="21" customWidth="1"/>
    <col min="5" max="5" width="9" style="17"/>
    <col min="6" max="6" width="90.44140625" style="21" customWidth="1"/>
    <col min="7" max="9" width="9" style="15"/>
    <col min="10" max="10" width="27.109375" style="15" customWidth="1"/>
    <col min="11" max="11" width="9" style="15"/>
    <col min="12" max="12" width="9" style="15" customWidth="1"/>
    <col min="13" max="16384" width="9" style="15"/>
  </cols>
  <sheetData>
    <row r="1" spans="2:23" s="28" customFormat="1" ht="28.8" x14ac:dyDescent="0.55000000000000004">
      <c r="B1" s="29" t="s">
        <v>10</v>
      </c>
      <c r="C1" s="25"/>
      <c r="D1" s="26"/>
      <c r="E1" s="27"/>
      <c r="F1" s="29" t="s">
        <v>243</v>
      </c>
      <c r="G1" s="24"/>
      <c r="H1" s="24"/>
      <c r="I1" s="24"/>
      <c r="J1" s="24"/>
      <c r="K1" s="24"/>
      <c r="L1" s="24"/>
      <c r="M1" s="24"/>
      <c r="N1" s="24"/>
      <c r="O1" s="24"/>
      <c r="P1" s="24"/>
      <c r="Q1" s="24"/>
      <c r="R1" s="24"/>
      <c r="S1" s="24"/>
      <c r="T1" s="24"/>
      <c r="U1" s="24"/>
      <c r="V1" s="24"/>
      <c r="W1" s="24"/>
    </row>
    <row r="2" spans="2:23" s="28" customFormat="1" ht="15" thickBot="1" x14ac:dyDescent="0.35">
      <c r="B2" s="30"/>
      <c r="C2" s="31"/>
      <c r="D2" s="32"/>
      <c r="E2" s="33"/>
      <c r="F2" s="32"/>
      <c r="G2" s="30"/>
      <c r="H2" s="30"/>
      <c r="I2" s="30"/>
      <c r="J2" s="30"/>
      <c r="K2" s="30"/>
      <c r="L2" s="30"/>
      <c r="M2" s="30"/>
      <c r="N2" s="30"/>
      <c r="O2" s="30"/>
      <c r="P2" s="30"/>
      <c r="Q2" s="30"/>
      <c r="R2" s="30"/>
      <c r="S2" s="30"/>
      <c r="T2" s="30"/>
      <c r="U2" s="30"/>
      <c r="V2" s="30"/>
      <c r="W2" s="30"/>
    </row>
    <row r="3" spans="2:23" s="34" customFormat="1" ht="6.75" customHeight="1" x14ac:dyDescent="0.3">
      <c r="C3" s="35"/>
      <c r="D3" s="36"/>
      <c r="E3" s="37"/>
      <c r="F3" s="36"/>
      <c r="G3" s="38"/>
      <c r="H3" s="38"/>
    </row>
    <row r="4" spans="2:23" s="28" customFormat="1" x14ac:dyDescent="0.3">
      <c r="C4" s="39"/>
      <c r="D4" s="40"/>
      <c r="E4" s="41"/>
      <c r="F4" s="40"/>
    </row>
    <row r="5" spans="2:23" s="28" customFormat="1" ht="46.8" x14ac:dyDescent="0.3">
      <c r="C5" s="42" t="s">
        <v>5</v>
      </c>
      <c r="D5" s="42" t="s">
        <v>14</v>
      </c>
      <c r="E5" s="43" t="s">
        <v>15</v>
      </c>
      <c r="F5" s="42" t="s">
        <v>6</v>
      </c>
      <c r="G5" s="44" t="s">
        <v>1</v>
      </c>
      <c r="H5" s="44" t="s">
        <v>2</v>
      </c>
      <c r="I5" s="44" t="s">
        <v>3</v>
      </c>
      <c r="J5" s="45" t="s">
        <v>245</v>
      </c>
    </row>
    <row r="6" spans="2:23" s="10" customFormat="1" ht="50.1" customHeight="1" x14ac:dyDescent="0.3">
      <c r="C6" s="59" t="s">
        <v>13</v>
      </c>
      <c r="D6" s="60"/>
      <c r="E6" s="60"/>
      <c r="F6" s="60"/>
      <c r="G6" s="60"/>
      <c r="H6" s="60"/>
      <c r="I6" s="60"/>
      <c r="J6" s="61"/>
    </row>
    <row r="7" spans="2:23" s="10" customFormat="1" ht="243" x14ac:dyDescent="0.3">
      <c r="C7" s="19" t="s">
        <v>13</v>
      </c>
      <c r="D7" s="12" t="s">
        <v>91</v>
      </c>
      <c r="E7" s="13" t="s">
        <v>19</v>
      </c>
      <c r="F7" s="19" t="s">
        <v>244</v>
      </c>
      <c r="G7" s="47" t="s">
        <v>184</v>
      </c>
      <c r="H7" s="11"/>
      <c r="I7" s="11"/>
      <c r="J7" s="57" t="s">
        <v>185</v>
      </c>
    </row>
    <row r="8" spans="2:23" s="10" customFormat="1" ht="115.2" x14ac:dyDescent="0.3">
      <c r="C8" s="19" t="s">
        <v>13</v>
      </c>
      <c r="D8" s="12" t="s">
        <v>91</v>
      </c>
      <c r="E8" s="13" t="s">
        <v>20</v>
      </c>
      <c r="F8" s="18" t="s">
        <v>147</v>
      </c>
      <c r="G8" s="47" t="s">
        <v>184</v>
      </c>
      <c r="H8" s="11"/>
      <c r="I8" s="11"/>
      <c r="J8" s="57" t="s">
        <v>186</v>
      </c>
    </row>
    <row r="9" spans="2:23" s="10" customFormat="1" ht="172.8" x14ac:dyDescent="0.3">
      <c r="C9" s="19" t="s">
        <v>13</v>
      </c>
      <c r="D9" s="12" t="s">
        <v>91</v>
      </c>
      <c r="E9" s="13" t="s">
        <v>21</v>
      </c>
      <c r="F9" s="18" t="s">
        <v>92</v>
      </c>
      <c r="G9" s="47" t="s">
        <v>184</v>
      </c>
      <c r="H9" s="11"/>
      <c r="I9" s="11"/>
      <c r="J9" s="57" t="s">
        <v>187</v>
      </c>
    </row>
    <row r="10" spans="2:23" s="10" customFormat="1" ht="145.80000000000001" x14ac:dyDescent="0.3">
      <c r="C10" s="19" t="s">
        <v>13</v>
      </c>
      <c r="D10" s="12" t="s">
        <v>91</v>
      </c>
      <c r="E10" s="13" t="s">
        <v>22</v>
      </c>
      <c r="F10" s="18" t="s">
        <v>93</v>
      </c>
      <c r="G10" s="47" t="s">
        <v>184</v>
      </c>
      <c r="H10" s="11"/>
      <c r="I10" s="11"/>
      <c r="J10" s="57" t="s">
        <v>188</v>
      </c>
    </row>
    <row r="11" spans="2:23" s="10" customFormat="1" ht="145.80000000000001" x14ac:dyDescent="0.3">
      <c r="C11" s="19" t="s">
        <v>13</v>
      </c>
      <c r="D11" s="12" t="s">
        <v>148</v>
      </c>
      <c r="E11" s="13" t="s">
        <v>23</v>
      </c>
      <c r="F11" s="22" t="s">
        <v>94</v>
      </c>
      <c r="G11" s="11"/>
      <c r="H11" s="11"/>
      <c r="I11" s="47" t="s">
        <v>184</v>
      </c>
      <c r="J11" s="57" t="s">
        <v>189</v>
      </c>
    </row>
    <row r="12" spans="2:23" s="10" customFormat="1" ht="113.4" x14ac:dyDescent="0.3">
      <c r="C12" s="19" t="s">
        <v>13</v>
      </c>
      <c r="D12" s="12" t="s">
        <v>148</v>
      </c>
      <c r="E12" s="13" t="s">
        <v>24</v>
      </c>
      <c r="F12" s="22" t="s">
        <v>149</v>
      </c>
      <c r="G12" s="47" t="s">
        <v>184</v>
      </c>
      <c r="H12" s="48"/>
      <c r="I12" s="48"/>
      <c r="J12" s="57" t="s">
        <v>190</v>
      </c>
    </row>
    <row r="13" spans="2:23" s="10" customFormat="1" ht="356.4" x14ac:dyDescent="0.3">
      <c r="C13" s="19" t="s">
        <v>13</v>
      </c>
      <c r="D13" s="12" t="s">
        <v>148</v>
      </c>
      <c r="E13" s="13" t="s">
        <v>25</v>
      </c>
      <c r="F13" s="19" t="s">
        <v>95</v>
      </c>
      <c r="G13" s="47" t="s">
        <v>184</v>
      </c>
      <c r="H13" s="48"/>
      <c r="I13" s="48"/>
      <c r="J13" s="57" t="s">
        <v>191</v>
      </c>
    </row>
    <row r="14" spans="2:23" s="10" customFormat="1" ht="340.2" customHeight="1" x14ac:dyDescent="0.3">
      <c r="C14" s="19" t="s">
        <v>13</v>
      </c>
      <c r="D14" s="12" t="s">
        <v>148</v>
      </c>
      <c r="E14" s="13" t="s">
        <v>26</v>
      </c>
      <c r="F14" s="19" t="s">
        <v>150</v>
      </c>
      <c r="G14" s="47" t="s">
        <v>184</v>
      </c>
      <c r="H14" s="48"/>
      <c r="I14" s="48"/>
      <c r="J14" s="57" t="s">
        <v>192</v>
      </c>
    </row>
    <row r="15" spans="2:23" s="10" customFormat="1" ht="97.2" x14ac:dyDescent="0.3">
      <c r="C15" s="19" t="s">
        <v>13</v>
      </c>
      <c r="D15" s="12" t="s">
        <v>148</v>
      </c>
      <c r="E15" s="13" t="s">
        <v>27</v>
      </c>
      <c r="F15" s="18" t="s">
        <v>96</v>
      </c>
      <c r="G15" s="47" t="s">
        <v>184</v>
      </c>
      <c r="H15" s="48"/>
      <c r="I15" s="48"/>
      <c r="J15" s="57" t="s">
        <v>193</v>
      </c>
    </row>
    <row r="16" spans="2:23" s="10" customFormat="1" ht="97.2" x14ac:dyDescent="0.3">
      <c r="C16" s="19" t="s">
        <v>13</v>
      </c>
      <c r="D16" s="12" t="s">
        <v>148</v>
      </c>
      <c r="E16" s="13" t="s">
        <v>28</v>
      </c>
      <c r="F16" s="18" t="s">
        <v>151</v>
      </c>
      <c r="G16" s="47" t="s">
        <v>184</v>
      </c>
      <c r="H16" s="48"/>
      <c r="I16" s="47"/>
      <c r="J16" s="57" t="s">
        <v>194</v>
      </c>
    </row>
    <row r="17" spans="3:10" s="10" customFormat="1" ht="129.6" x14ac:dyDescent="0.3">
      <c r="C17" s="19" t="s">
        <v>13</v>
      </c>
      <c r="D17" s="12" t="s">
        <v>148</v>
      </c>
      <c r="E17" s="13" t="s">
        <v>29</v>
      </c>
      <c r="F17" s="18" t="s">
        <v>152</v>
      </c>
      <c r="G17" s="48"/>
      <c r="H17" s="48"/>
      <c r="I17" s="47"/>
      <c r="J17" s="57" t="s">
        <v>195</v>
      </c>
    </row>
    <row r="18" spans="3:10" s="10" customFormat="1" ht="113.4" x14ac:dyDescent="0.3">
      <c r="C18" s="19" t="s">
        <v>13</v>
      </c>
      <c r="D18" s="12" t="s">
        <v>97</v>
      </c>
      <c r="E18" s="13" t="s">
        <v>16</v>
      </c>
      <c r="F18" s="19" t="s">
        <v>98</v>
      </c>
      <c r="G18" s="47" t="s">
        <v>184</v>
      </c>
      <c r="H18" s="48"/>
      <c r="I18" s="48"/>
      <c r="J18" s="57" t="s">
        <v>190</v>
      </c>
    </row>
    <row r="19" spans="3:10" s="10" customFormat="1" ht="145.80000000000001" x14ac:dyDescent="0.3">
      <c r="C19" s="19" t="s">
        <v>13</v>
      </c>
      <c r="D19" s="12" t="s">
        <v>97</v>
      </c>
      <c r="E19" s="13" t="s">
        <v>17</v>
      </c>
      <c r="F19" s="19" t="s">
        <v>99</v>
      </c>
      <c r="G19" s="47" t="s">
        <v>184</v>
      </c>
      <c r="H19" s="48"/>
      <c r="I19" s="48"/>
      <c r="J19" s="57" t="s">
        <v>196</v>
      </c>
    </row>
    <row r="20" spans="3:10" s="10" customFormat="1" ht="115.2" x14ac:dyDescent="0.3">
      <c r="C20" s="19" t="s">
        <v>13</v>
      </c>
      <c r="D20" s="12" t="s">
        <v>97</v>
      </c>
      <c r="E20" s="14" t="s">
        <v>18</v>
      </c>
      <c r="F20" s="19" t="s">
        <v>153</v>
      </c>
      <c r="G20" s="47" t="s">
        <v>184</v>
      </c>
      <c r="H20" s="11"/>
      <c r="I20" s="11"/>
      <c r="J20" s="57" t="s">
        <v>197</v>
      </c>
    </row>
    <row r="21" spans="3:10" s="10" customFormat="1" ht="194.4" x14ac:dyDescent="0.3">
      <c r="C21" s="19" t="s">
        <v>13</v>
      </c>
      <c r="D21" s="12" t="s">
        <v>100</v>
      </c>
      <c r="E21" s="14" t="s">
        <v>30</v>
      </c>
      <c r="F21" s="18" t="s">
        <v>102</v>
      </c>
      <c r="G21" s="47" t="s">
        <v>184</v>
      </c>
      <c r="H21" s="48"/>
      <c r="I21" s="48"/>
      <c r="J21" s="57" t="s">
        <v>198</v>
      </c>
    </row>
    <row r="22" spans="3:10" s="10" customFormat="1" ht="178.2" x14ac:dyDescent="0.3">
      <c r="C22" s="19" t="s">
        <v>13</v>
      </c>
      <c r="D22" s="12" t="s">
        <v>100</v>
      </c>
      <c r="E22" s="13" t="s">
        <v>31</v>
      </c>
      <c r="F22" s="19" t="s">
        <v>154</v>
      </c>
      <c r="G22" s="47" t="s">
        <v>184</v>
      </c>
      <c r="H22" s="48"/>
      <c r="I22" s="48"/>
      <c r="J22" s="57" t="s">
        <v>199</v>
      </c>
    </row>
    <row r="23" spans="3:10" s="10" customFormat="1" ht="194.4" x14ac:dyDescent="0.3">
      <c r="C23" s="19" t="s">
        <v>13</v>
      </c>
      <c r="D23" s="12" t="s">
        <v>100</v>
      </c>
      <c r="E23" s="13" t="s">
        <v>32</v>
      </c>
      <c r="F23" s="19" t="s">
        <v>155</v>
      </c>
      <c r="G23" s="47" t="s">
        <v>184</v>
      </c>
      <c r="H23" s="48"/>
      <c r="I23" s="48"/>
      <c r="J23" s="57" t="s">
        <v>200</v>
      </c>
    </row>
    <row r="24" spans="3:10" s="10" customFormat="1" ht="275.39999999999998" x14ac:dyDescent="0.3">
      <c r="C24" s="19" t="s">
        <v>13</v>
      </c>
      <c r="D24" s="12" t="s">
        <v>100</v>
      </c>
      <c r="E24" s="13" t="s">
        <v>33</v>
      </c>
      <c r="F24" s="19" t="s">
        <v>156</v>
      </c>
      <c r="G24" s="49" t="s">
        <v>184</v>
      </c>
      <c r="H24" s="50"/>
      <c r="I24" s="50"/>
      <c r="J24" s="57" t="s">
        <v>201</v>
      </c>
    </row>
    <row r="25" spans="3:10" s="10" customFormat="1" ht="129.6" x14ac:dyDescent="0.3">
      <c r="C25" s="19" t="s">
        <v>13</v>
      </c>
      <c r="D25" s="12" t="s">
        <v>100</v>
      </c>
      <c r="E25" s="13" t="s">
        <v>34</v>
      </c>
      <c r="F25" s="19" t="s">
        <v>157</v>
      </c>
      <c r="G25" s="47" t="s">
        <v>184</v>
      </c>
      <c r="H25" s="48"/>
      <c r="I25" s="48"/>
      <c r="J25" s="57" t="s">
        <v>202</v>
      </c>
    </row>
    <row r="26" spans="3:10" s="10" customFormat="1" ht="100.8" x14ac:dyDescent="0.3">
      <c r="C26" s="19" t="s">
        <v>13</v>
      </c>
      <c r="D26" s="12" t="s">
        <v>100</v>
      </c>
      <c r="E26" s="13" t="s">
        <v>35</v>
      </c>
      <c r="F26" s="19" t="s">
        <v>103</v>
      </c>
      <c r="G26" s="47" t="s">
        <v>184</v>
      </c>
      <c r="H26" s="48"/>
      <c r="I26" s="48"/>
      <c r="J26" s="57" t="s">
        <v>203</v>
      </c>
    </row>
    <row r="27" spans="3:10" s="10" customFormat="1" ht="226.8" x14ac:dyDescent="0.3">
      <c r="C27" s="19" t="s">
        <v>13</v>
      </c>
      <c r="D27" s="12" t="s">
        <v>100</v>
      </c>
      <c r="E27" s="13" t="s">
        <v>101</v>
      </c>
      <c r="F27" s="19" t="s">
        <v>158</v>
      </c>
      <c r="G27" s="47" t="s">
        <v>184</v>
      </c>
      <c r="H27" s="48"/>
      <c r="I27" s="48"/>
      <c r="J27" s="57" t="s">
        <v>204</v>
      </c>
    </row>
    <row r="28" spans="3:10" s="10" customFormat="1" ht="216" x14ac:dyDescent="0.3">
      <c r="C28" s="19" t="s">
        <v>13</v>
      </c>
      <c r="D28" s="12" t="s">
        <v>104</v>
      </c>
      <c r="E28" s="13" t="s">
        <v>36</v>
      </c>
      <c r="F28" s="19" t="s">
        <v>159</v>
      </c>
      <c r="G28" s="47" t="s">
        <v>184</v>
      </c>
      <c r="H28" s="11"/>
      <c r="I28" s="11"/>
      <c r="J28" s="57" t="s">
        <v>205</v>
      </c>
    </row>
    <row r="29" spans="3:10" ht="226.8" x14ac:dyDescent="0.3">
      <c r="C29" s="19" t="s">
        <v>13</v>
      </c>
      <c r="D29" s="12" t="s">
        <v>104</v>
      </c>
      <c r="E29" s="16" t="s">
        <v>37</v>
      </c>
      <c r="F29" s="18" t="s">
        <v>105</v>
      </c>
      <c r="G29" s="47" t="s">
        <v>184</v>
      </c>
      <c r="H29" s="48"/>
      <c r="I29" s="48"/>
      <c r="J29" s="57" t="s">
        <v>206</v>
      </c>
    </row>
    <row r="30" spans="3:10" ht="86.4" x14ac:dyDescent="0.3">
      <c r="C30" s="19" t="s">
        <v>13</v>
      </c>
      <c r="D30" s="12" t="s">
        <v>104</v>
      </c>
      <c r="E30" s="16" t="s">
        <v>38</v>
      </c>
      <c r="F30" s="18" t="s">
        <v>160</v>
      </c>
      <c r="G30" s="47" t="s">
        <v>184</v>
      </c>
      <c r="H30" s="48"/>
      <c r="I30" s="48"/>
      <c r="J30" s="57" t="s">
        <v>207</v>
      </c>
    </row>
    <row r="31" spans="3:10" ht="86.4" x14ac:dyDescent="0.3">
      <c r="C31" s="19" t="s">
        <v>13</v>
      </c>
      <c r="D31" s="12" t="s">
        <v>104</v>
      </c>
      <c r="E31" s="16" t="s">
        <v>39</v>
      </c>
      <c r="F31" s="18" t="s">
        <v>106</v>
      </c>
      <c r="G31" s="47" t="s">
        <v>184</v>
      </c>
      <c r="H31" s="48"/>
      <c r="I31" s="48"/>
      <c r="J31" s="57" t="s">
        <v>208</v>
      </c>
    </row>
    <row r="32" spans="3:10" ht="178.2" x14ac:dyDescent="0.3">
      <c r="C32" s="19" t="s">
        <v>13</v>
      </c>
      <c r="D32" s="12" t="s">
        <v>104</v>
      </c>
      <c r="E32" s="16" t="s">
        <v>40</v>
      </c>
      <c r="F32" s="18" t="s">
        <v>107</v>
      </c>
      <c r="G32" s="47"/>
      <c r="H32" s="47" t="s">
        <v>184</v>
      </c>
      <c r="I32" s="48"/>
      <c r="J32" s="57" t="s">
        <v>209</v>
      </c>
    </row>
    <row r="33" spans="3:10" ht="129.6" x14ac:dyDescent="0.3">
      <c r="C33" s="19" t="s">
        <v>13</v>
      </c>
      <c r="D33" s="12" t="s">
        <v>104</v>
      </c>
      <c r="E33" s="16" t="s">
        <v>41</v>
      </c>
      <c r="F33" s="18" t="s">
        <v>108</v>
      </c>
      <c r="G33" s="47" t="s">
        <v>184</v>
      </c>
      <c r="H33" s="48"/>
      <c r="I33" s="48"/>
      <c r="J33" s="57" t="s">
        <v>210</v>
      </c>
    </row>
    <row r="34" spans="3:10" ht="86.4" x14ac:dyDescent="0.3">
      <c r="C34" s="19" t="s">
        <v>13</v>
      </c>
      <c r="D34" s="12" t="s">
        <v>104</v>
      </c>
      <c r="E34" s="16" t="s">
        <v>42</v>
      </c>
      <c r="F34" s="18" t="s">
        <v>109</v>
      </c>
      <c r="G34" s="47" t="s">
        <v>184</v>
      </c>
      <c r="H34" s="48"/>
      <c r="I34" s="48"/>
      <c r="J34" s="57" t="s">
        <v>211</v>
      </c>
    </row>
    <row r="35" spans="3:10" ht="115.2" x14ac:dyDescent="0.3">
      <c r="C35" s="19" t="s">
        <v>13</v>
      </c>
      <c r="D35" s="12" t="s">
        <v>104</v>
      </c>
      <c r="E35" s="16" t="s">
        <v>43</v>
      </c>
      <c r="F35" s="18" t="s">
        <v>161</v>
      </c>
      <c r="G35" s="47" t="s">
        <v>184</v>
      </c>
      <c r="H35" s="48"/>
      <c r="I35" s="48"/>
      <c r="J35" s="57" t="s">
        <v>212</v>
      </c>
    </row>
    <row r="36" spans="3:10" ht="243" x14ac:dyDescent="0.3">
      <c r="C36" s="19" t="s">
        <v>13</v>
      </c>
      <c r="D36" s="12" t="s">
        <v>162</v>
      </c>
      <c r="E36" s="16" t="s">
        <v>44</v>
      </c>
      <c r="F36" s="18" t="s">
        <v>110</v>
      </c>
      <c r="G36" s="47" t="s">
        <v>184</v>
      </c>
      <c r="H36" s="48"/>
      <c r="I36" s="48"/>
      <c r="J36" s="57" t="s">
        <v>213</v>
      </c>
    </row>
    <row r="37" spans="3:10" ht="144" x14ac:dyDescent="0.3">
      <c r="C37" s="19" t="s">
        <v>13</v>
      </c>
      <c r="D37" s="12" t="s">
        <v>162</v>
      </c>
      <c r="E37" s="16" t="s">
        <v>45</v>
      </c>
      <c r="F37" s="18" t="s">
        <v>111</v>
      </c>
      <c r="G37" s="47" t="s">
        <v>184</v>
      </c>
      <c r="H37" s="48"/>
      <c r="I37" s="48"/>
      <c r="J37" s="57" t="s">
        <v>214</v>
      </c>
    </row>
    <row r="38" spans="3:10" ht="259.2" x14ac:dyDescent="0.3">
      <c r="C38" s="19" t="s">
        <v>13</v>
      </c>
      <c r="D38" s="12" t="s">
        <v>162</v>
      </c>
      <c r="E38" s="16" t="s">
        <v>46</v>
      </c>
      <c r="F38" s="18" t="s">
        <v>112</v>
      </c>
      <c r="G38" s="47" t="s">
        <v>184</v>
      </c>
      <c r="H38" s="48"/>
      <c r="I38" s="48"/>
      <c r="J38" s="57" t="s">
        <v>215</v>
      </c>
    </row>
    <row r="39" spans="3:10" ht="210.6" x14ac:dyDescent="0.3">
      <c r="C39" s="19" t="s">
        <v>13</v>
      </c>
      <c r="D39" s="12" t="s">
        <v>162</v>
      </c>
      <c r="E39" s="16" t="s">
        <v>47</v>
      </c>
      <c r="F39" s="46" t="s">
        <v>113</v>
      </c>
      <c r="G39" s="47" t="s">
        <v>184</v>
      </c>
      <c r="H39" s="48"/>
      <c r="I39" s="48"/>
      <c r="J39" s="57" t="s">
        <v>216</v>
      </c>
    </row>
    <row r="40" spans="3:10" ht="51" customHeight="1" x14ac:dyDescent="0.3">
      <c r="C40" s="62" t="s">
        <v>48</v>
      </c>
      <c r="D40" s="63"/>
      <c r="E40" s="63"/>
      <c r="F40" s="63"/>
      <c r="G40" s="63"/>
      <c r="H40" s="63"/>
      <c r="I40" s="63"/>
      <c r="J40" s="64"/>
    </row>
    <row r="41" spans="3:10" s="10" customFormat="1" ht="115.2" x14ac:dyDescent="0.3">
      <c r="C41" s="19" t="s">
        <v>48</v>
      </c>
      <c r="D41" s="12" t="s">
        <v>114</v>
      </c>
      <c r="E41" s="13" t="s">
        <v>49</v>
      </c>
      <c r="F41" s="22" t="s">
        <v>163</v>
      </c>
      <c r="G41" s="51"/>
      <c r="H41" s="11"/>
      <c r="I41" s="52" t="s">
        <v>184</v>
      </c>
      <c r="J41" s="58" t="s">
        <v>217</v>
      </c>
    </row>
    <row r="42" spans="3:10" s="10" customFormat="1" ht="115.2" x14ac:dyDescent="0.3">
      <c r="C42" s="19" t="s">
        <v>48</v>
      </c>
      <c r="D42" s="12" t="s">
        <v>114</v>
      </c>
      <c r="E42" s="13" t="s">
        <v>50</v>
      </c>
      <c r="F42" s="22" t="s">
        <v>115</v>
      </c>
      <c r="G42" s="51"/>
      <c r="H42" s="11"/>
      <c r="I42" s="52" t="s">
        <v>184</v>
      </c>
      <c r="J42" s="58" t="s">
        <v>217</v>
      </c>
    </row>
    <row r="43" spans="3:10" s="10" customFormat="1" ht="115.2" x14ac:dyDescent="0.3">
      <c r="C43" s="19" t="s">
        <v>48</v>
      </c>
      <c r="D43" s="12" t="s">
        <v>114</v>
      </c>
      <c r="E43" s="13" t="s">
        <v>51</v>
      </c>
      <c r="F43" s="19" t="s">
        <v>164</v>
      </c>
      <c r="G43" s="51"/>
      <c r="I43" s="53" t="s">
        <v>184</v>
      </c>
      <c r="J43" s="58" t="s">
        <v>217</v>
      </c>
    </row>
    <row r="44" spans="3:10" s="10" customFormat="1" ht="115.2" x14ac:dyDescent="0.3">
      <c r="C44" s="19" t="s">
        <v>48</v>
      </c>
      <c r="D44" s="12" t="s">
        <v>114</v>
      </c>
      <c r="E44" s="13" t="s">
        <v>52</v>
      </c>
      <c r="F44" s="19" t="s">
        <v>116</v>
      </c>
      <c r="G44" s="51"/>
      <c r="H44" s="11"/>
      <c r="I44" s="52" t="s">
        <v>184</v>
      </c>
      <c r="J44" s="58" t="s">
        <v>217</v>
      </c>
    </row>
    <row r="45" spans="3:10" s="10" customFormat="1" ht="115.2" x14ac:dyDescent="0.3">
      <c r="C45" s="19" t="s">
        <v>48</v>
      </c>
      <c r="D45" s="12" t="s">
        <v>114</v>
      </c>
      <c r="E45" s="13" t="s">
        <v>53</v>
      </c>
      <c r="F45" s="19" t="s">
        <v>165</v>
      </c>
      <c r="G45" s="51"/>
      <c r="H45" s="11"/>
      <c r="I45" s="52" t="s">
        <v>184</v>
      </c>
      <c r="J45" s="58" t="s">
        <v>217</v>
      </c>
    </row>
    <row r="46" spans="3:10" s="10" customFormat="1" ht="115.2" x14ac:dyDescent="0.3">
      <c r="C46" s="19" t="s">
        <v>48</v>
      </c>
      <c r="D46" s="12" t="s">
        <v>114</v>
      </c>
      <c r="E46" s="13" t="s">
        <v>54</v>
      </c>
      <c r="F46" s="19" t="s">
        <v>166</v>
      </c>
      <c r="G46" s="51"/>
      <c r="H46" s="52" t="s">
        <v>184</v>
      </c>
      <c r="I46" s="51"/>
      <c r="J46" s="58" t="s">
        <v>217</v>
      </c>
    </row>
    <row r="47" spans="3:10" s="10" customFormat="1" ht="187.2" x14ac:dyDescent="0.3">
      <c r="C47" s="19" t="s">
        <v>48</v>
      </c>
      <c r="D47" s="12" t="s">
        <v>167</v>
      </c>
      <c r="E47" s="13" t="s">
        <v>55</v>
      </c>
      <c r="F47" s="19" t="s">
        <v>168</v>
      </c>
      <c r="G47" s="52" t="s">
        <v>184</v>
      </c>
      <c r="H47" s="11"/>
      <c r="I47" s="11"/>
      <c r="J47" s="57" t="s">
        <v>218</v>
      </c>
    </row>
    <row r="48" spans="3:10" s="10" customFormat="1" ht="115.2" x14ac:dyDescent="0.3">
      <c r="C48" s="19" t="s">
        <v>48</v>
      </c>
      <c r="D48" s="12" t="s">
        <v>167</v>
      </c>
      <c r="E48" s="13" t="s">
        <v>56</v>
      </c>
      <c r="F48" s="22" t="s">
        <v>169</v>
      </c>
      <c r="G48" s="52" t="s">
        <v>184</v>
      </c>
      <c r="H48" s="51"/>
      <c r="I48" s="51"/>
      <c r="J48" s="57" t="s">
        <v>218</v>
      </c>
    </row>
    <row r="49" spans="3:10" s="10" customFormat="1" ht="275.39999999999998" x14ac:dyDescent="0.3">
      <c r="C49" s="19" t="s">
        <v>48</v>
      </c>
      <c r="D49" s="12" t="s">
        <v>167</v>
      </c>
      <c r="E49" s="13" t="s">
        <v>57</v>
      </c>
      <c r="F49" s="19" t="s">
        <v>117</v>
      </c>
      <c r="G49" s="52"/>
      <c r="H49" s="52" t="s">
        <v>184</v>
      </c>
      <c r="I49" s="51"/>
      <c r="J49" s="57" t="s">
        <v>219</v>
      </c>
    </row>
    <row r="50" spans="3:10" s="10" customFormat="1" ht="115.2" x14ac:dyDescent="0.3">
      <c r="C50" s="19" t="s">
        <v>48</v>
      </c>
      <c r="D50" s="12" t="s">
        <v>167</v>
      </c>
      <c r="E50" s="13" t="s">
        <v>58</v>
      </c>
      <c r="F50" s="19" t="s">
        <v>118</v>
      </c>
      <c r="G50" s="52" t="s">
        <v>184</v>
      </c>
      <c r="H50" s="51"/>
      <c r="I50" s="51"/>
      <c r="J50" s="57" t="s">
        <v>218</v>
      </c>
    </row>
    <row r="51" spans="3:10" s="10" customFormat="1" ht="115.2" x14ac:dyDescent="0.3">
      <c r="C51" s="19" t="s">
        <v>48</v>
      </c>
      <c r="D51" s="12" t="s">
        <v>119</v>
      </c>
      <c r="E51" s="13" t="s">
        <v>59</v>
      </c>
      <c r="F51" s="18" t="s">
        <v>120</v>
      </c>
      <c r="G51" s="47" t="s">
        <v>184</v>
      </c>
      <c r="H51" s="48"/>
      <c r="I51" s="48"/>
      <c r="J51" s="57" t="s">
        <v>220</v>
      </c>
    </row>
    <row r="52" spans="3:10" s="10" customFormat="1" ht="115.2" x14ac:dyDescent="0.3">
      <c r="C52" s="19" t="s">
        <v>48</v>
      </c>
      <c r="D52" s="12" t="s">
        <v>119</v>
      </c>
      <c r="E52" s="13" t="s">
        <v>60</v>
      </c>
      <c r="F52" s="22" t="s">
        <v>170</v>
      </c>
      <c r="G52" s="47" t="s">
        <v>184</v>
      </c>
      <c r="H52" s="48"/>
      <c r="I52" s="48"/>
      <c r="J52" s="57" t="s">
        <v>218</v>
      </c>
    </row>
    <row r="53" spans="3:10" s="10" customFormat="1" ht="145.80000000000001" x14ac:dyDescent="0.3">
      <c r="C53" s="19" t="s">
        <v>48</v>
      </c>
      <c r="D53" s="12" t="s">
        <v>119</v>
      </c>
      <c r="E53" s="13" t="s">
        <v>61</v>
      </c>
      <c r="F53" s="19" t="s">
        <v>171</v>
      </c>
      <c r="G53" s="47" t="s">
        <v>184</v>
      </c>
      <c r="H53" s="48"/>
      <c r="I53" s="48"/>
      <c r="J53" s="57" t="s">
        <v>221</v>
      </c>
    </row>
    <row r="54" spans="3:10" s="10" customFormat="1" ht="115.2" x14ac:dyDescent="0.3">
      <c r="C54" s="19" t="s">
        <v>48</v>
      </c>
      <c r="D54" s="12" t="s">
        <v>119</v>
      </c>
      <c r="E54" s="16" t="s">
        <v>62</v>
      </c>
      <c r="F54" s="18" t="s">
        <v>121</v>
      </c>
      <c r="G54" s="47" t="s">
        <v>184</v>
      </c>
      <c r="H54" s="48"/>
      <c r="I54" s="48"/>
      <c r="J54" s="57" t="s">
        <v>222</v>
      </c>
    </row>
    <row r="55" spans="3:10" s="10" customFormat="1" ht="53.4" customHeight="1" x14ac:dyDescent="0.3">
      <c r="C55" s="59" t="s">
        <v>63</v>
      </c>
      <c r="D55" s="60"/>
      <c r="E55" s="60"/>
      <c r="F55" s="60"/>
      <c r="G55" s="60"/>
      <c r="H55" s="60"/>
      <c r="I55" s="60"/>
      <c r="J55" s="61"/>
    </row>
    <row r="56" spans="3:10" s="10" customFormat="1" ht="388.8" x14ac:dyDescent="0.3">
      <c r="C56" s="19" t="s">
        <v>63</v>
      </c>
      <c r="D56" s="12" t="s">
        <v>122</v>
      </c>
      <c r="E56" s="13" t="s">
        <v>64</v>
      </c>
      <c r="F56" s="22" t="s">
        <v>172</v>
      </c>
      <c r="G56" s="51"/>
      <c r="H56" s="52" t="s">
        <v>184</v>
      </c>
      <c r="I56" s="54"/>
      <c r="J56" s="57" t="s">
        <v>223</v>
      </c>
    </row>
    <row r="57" spans="3:10" s="10" customFormat="1" ht="162" x14ac:dyDescent="0.3">
      <c r="C57" s="19" t="s">
        <v>63</v>
      </c>
      <c r="D57" s="12" t="s">
        <v>123</v>
      </c>
      <c r="E57" s="13" t="s">
        <v>65</v>
      </c>
      <c r="F57" s="22" t="s">
        <v>124</v>
      </c>
      <c r="G57" s="52" t="s">
        <v>184</v>
      </c>
      <c r="H57" s="52"/>
      <c r="I57" s="54"/>
      <c r="J57" s="57" t="s">
        <v>224</v>
      </c>
    </row>
    <row r="58" spans="3:10" s="10" customFormat="1" ht="129.6" x14ac:dyDescent="0.3">
      <c r="C58" s="19" t="s">
        <v>63</v>
      </c>
      <c r="D58" s="12" t="s">
        <v>123</v>
      </c>
      <c r="E58" s="13" t="s">
        <v>66</v>
      </c>
      <c r="F58" s="19" t="s">
        <v>125</v>
      </c>
      <c r="G58" s="52" t="s">
        <v>184</v>
      </c>
      <c r="H58" s="52"/>
      <c r="I58" s="54"/>
      <c r="J58" s="57" t="s">
        <v>225</v>
      </c>
    </row>
    <row r="59" spans="3:10" s="10" customFormat="1" ht="129.6" x14ac:dyDescent="0.3">
      <c r="C59" s="19" t="s">
        <v>63</v>
      </c>
      <c r="D59" s="12" t="s">
        <v>123</v>
      </c>
      <c r="E59" s="13" t="s">
        <v>67</v>
      </c>
      <c r="F59" s="19" t="s">
        <v>126</v>
      </c>
      <c r="G59" s="51"/>
      <c r="H59" s="52"/>
      <c r="I59" s="52" t="s">
        <v>184</v>
      </c>
      <c r="J59" s="57" t="s">
        <v>226</v>
      </c>
    </row>
    <row r="60" spans="3:10" s="10" customFormat="1" ht="52.5" customHeight="1" x14ac:dyDescent="0.3">
      <c r="C60" s="59" t="s">
        <v>68</v>
      </c>
      <c r="D60" s="60"/>
      <c r="E60" s="60"/>
      <c r="F60" s="60"/>
      <c r="G60" s="60"/>
      <c r="H60" s="60"/>
      <c r="I60" s="60"/>
      <c r="J60" s="61"/>
    </row>
    <row r="61" spans="3:10" s="10" customFormat="1" ht="178.2" x14ac:dyDescent="0.3">
      <c r="C61" s="19" t="s">
        <v>68</v>
      </c>
      <c r="D61" s="12" t="s">
        <v>127</v>
      </c>
      <c r="E61" s="13" t="s">
        <v>69</v>
      </c>
      <c r="F61" s="18" t="s">
        <v>175</v>
      </c>
      <c r="G61" s="47" t="s">
        <v>184</v>
      </c>
      <c r="H61" s="48"/>
      <c r="I61" s="48"/>
      <c r="J61" s="57" t="s">
        <v>227</v>
      </c>
    </row>
    <row r="62" spans="3:10" s="10" customFormat="1" ht="100.8" x14ac:dyDescent="0.3">
      <c r="C62" s="19" t="s">
        <v>68</v>
      </c>
      <c r="D62" s="12" t="s">
        <v>127</v>
      </c>
      <c r="E62" s="13" t="s">
        <v>70</v>
      </c>
      <c r="F62" s="18" t="s">
        <v>174</v>
      </c>
      <c r="G62" s="47" t="s">
        <v>184</v>
      </c>
      <c r="H62" s="48"/>
      <c r="I62" s="48"/>
      <c r="J62" s="57" t="s">
        <v>228</v>
      </c>
    </row>
    <row r="63" spans="3:10" s="10" customFormat="1" ht="86.4" x14ac:dyDescent="0.3">
      <c r="C63" s="19" t="s">
        <v>68</v>
      </c>
      <c r="D63" s="12" t="s">
        <v>127</v>
      </c>
      <c r="E63" s="13" t="s">
        <v>71</v>
      </c>
      <c r="F63" s="18" t="s">
        <v>128</v>
      </c>
      <c r="G63" s="47" t="s">
        <v>184</v>
      </c>
      <c r="H63" s="55"/>
      <c r="I63" s="55"/>
      <c r="J63" s="57" t="s">
        <v>229</v>
      </c>
    </row>
    <row r="64" spans="3:10" s="10" customFormat="1" ht="86.4" x14ac:dyDescent="0.3">
      <c r="C64" s="19" t="s">
        <v>68</v>
      </c>
      <c r="D64" s="12" t="s">
        <v>127</v>
      </c>
      <c r="E64" s="13" t="s">
        <v>71</v>
      </c>
      <c r="F64" s="18" t="s">
        <v>176</v>
      </c>
      <c r="G64" s="47" t="s">
        <v>184</v>
      </c>
      <c r="H64" s="55"/>
      <c r="I64" s="55"/>
      <c r="J64" s="57" t="s">
        <v>229</v>
      </c>
    </row>
    <row r="65" spans="3:10" s="10" customFormat="1" ht="129.6" x14ac:dyDescent="0.3">
      <c r="C65" s="19" t="s">
        <v>68</v>
      </c>
      <c r="D65" s="12" t="s">
        <v>127</v>
      </c>
      <c r="E65" s="13" t="s">
        <v>71</v>
      </c>
      <c r="F65" s="18" t="s">
        <v>177</v>
      </c>
      <c r="G65" s="47" t="s">
        <v>184</v>
      </c>
      <c r="H65" s="55"/>
      <c r="I65" s="55"/>
      <c r="J65" s="57" t="s">
        <v>229</v>
      </c>
    </row>
    <row r="66" spans="3:10" s="10" customFormat="1" ht="86.4" x14ac:dyDescent="0.3">
      <c r="C66" s="19" t="s">
        <v>68</v>
      </c>
      <c r="D66" s="12" t="s">
        <v>127</v>
      </c>
      <c r="E66" s="13" t="s">
        <v>71</v>
      </c>
      <c r="F66" s="18" t="s">
        <v>89</v>
      </c>
      <c r="G66" s="47" t="s">
        <v>184</v>
      </c>
      <c r="H66" s="55"/>
      <c r="I66" s="55"/>
      <c r="J66" s="57" t="s">
        <v>229</v>
      </c>
    </row>
    <row r="67" spans="3:10" s="10" customFormat="1" ht="129.6" x14ac:dyDescent="0.3">
      <c r="C67" s="19" t="s">
        <v>68</v>
      </c>
      <c r="D67" s="12" t="s">
        <v>127</v>
      </c>
      <c r="E67" s="13" t="s">
        <v>71</v>
      </c>
      <c r="F67" s="18" t="s">
        <v>178</v>
      </c>
      <c r="G67" s="47" t="s">
        <v>184</v>
      </c>
      <c r="H67" s="55"/>
      <c r="I67" s="55"/>
      <c r="J67" s="57" t="s">
        <v>229</v>
      </c>
    </row>
    <row r="68" spans="3:10" s="10" customFormat="1" ht="86.4" x14ac:dyDescent="0.3">
      <c r="C68" s="19" t="s">
        <v>68</v>
      </c>
      <c r="D68" s="12" t="s">
        <v>127</v>
      </c>
      <c r="E68" s="13" t="s">
        <v>71</v>
      </c>
      <c r="F68" s="18" t="s">
        <v>179</v>
      </c>
      <c r="G68" s="47" t="s">
        <v>184</v>
      </c>
      <c r="H68" s="55"/>
      <c r="I68" s="55"/>
      <c r="J68" s="57" t="s">
        <v>229</v>
      </c>
    </row>
    <row r="69" spans="3:10" s="10" customFormat="1" ht="86.4" x14ac:dyDescent="0.3">
      <c r="C69" s="19" t="s">
        <v>68</v>
      </c>
      <c r="D69" s="12" t="s">
        <v>127</v>
      </c>
      <c r="E69" s="13" t="s">
        <v>71</v>
      </c>
      <c r="F69" s="18" t="s">
        <v>180</v>
      </c>
      <c r="G69" s="47" t="s">
        <v>184</v>
      </c>
      <c r="H69" s="55"/>
      <c r="I69" s="55"/>
      <c r="J69" s="57" t="s">
        <v>229</v>
      </c>
    </row>
    <row r="70" spans="3:10" s="10" customFormat="1" ht="145.80000000000001" x14ac:dyDescent="0.3">
      <c r="C70" s="19" t="s">
        <v>68</v>
      </c>
      <c r="D70" s="12" t="s">
        <v>127</v>
      </c>
      <c r="E70" s="13" t="s">
        <v>71</v>
      </c>
      <c r="F70" s="18" t="s">
        <v>181</v>
      </c>
      <c r="G70" s="56"/>
      <c r="H70" s="56" t="s">
        <v>184</v>
      </c>
      <c r="I70" s="55"/>
      <c r="J70" s="57" t="s">
        <v>230</v>
      </c>
    </row>
    <row r="71" spans="3:10" s="10" customFormat="1" ht="178.2" x14ac:dyDescent="0.3">
      <c r="C71" s="19" t="s">
        <v>68</v>
      </c>
      <c r="D71" s="12" t="s">
        <v>127</v>
      </c>
      <c r="E71" s="13" t="s">
        <v>72</v>
      </c>
      <c r="F71" s="18" t="s">
        <v>173</v>
      </c>
      <c r="G71" s="47" t="s">
        <v>184</v>
      </c>
      <c r="H71" s="48"/>
      <c r="I71" s="48"/>
      <c r="J71" s="57" t="s">
        <v>231</v>
      </c>
    </row>
    <row r="72" spans="3:10" s="10" customFormat="1" ht="86.4" x14ac:dyDescent="0.3">
      <c r="C72" s="19" t="s">
        <v>68</v>
      </c>
      <c r="D72" s="12" t="s">
        <v>127</v>
      </c>
      <c r="E72" s="13" t="s">
        <v>73</v>
      </c>
      <c r="F72" s="18" t="s">
        <v>129</v>
      </c>
      <c r="G72" s="48"/>
      <c r="H72" s="48"/>
      <c r="I72" s="48"/>
      <c r="J72" s="57" t="s">
        <v>232</v>
      </c>
    </row>
    <row r="73" spans="3:10" s="10" customFormat="1" ht="86.4" x14ac:dyDescent="0.3">
      <c r="C73" s="19" t="s">
        <v>68</v>
      </c>
      <c r="D73" s="12" t="s">
        <v>127</v>
      </c>
      <c r="E73" s="13" t="s">
        <v>74</v>
      </c>
      <c r="F73" s="18" t="s">
        <v>130</v>
      </c>
      <c r="G73" s="48"/>
      <c r="H73" s="48"/>
      <c r="I73" s="47" t="s">
        <v>184</v>
      </c>
      <c r="J73" s="58" t="s">
        <v>233</v>
      </c>
    </row>
    <row r="74" spans="3:10" s="10" customFormat="1" ht="86.4" x14ac:dyDescent="0.3">
      <c r="C74" s="19" t="s">
        <v>68</v>
      </c>
      <c r="D74" s="12" t="s">
        <v>182</v>
      </c>
      <c r="E74" s="13" t="s">
        <v>75</v>
      </c>
      <c r="F74" s="18" t="s">
        <v>131</v>
      </c>
      <c r="G74" s="47" t="s">
        <v>184</v>
      </c>
      <c r="H74" s="48"/>
      <c r="I74" s="48"/>
      <c r="J74" s="57" t="s">
        <v>234</v>
      </c>
    </row>
    <row r="75" spans="3:10" s="10" customFormat="1" ht="178.2" x14ac:dyDescent="0.3">
      <c r="C75" s="19" t="s">
        <v>68</v>
      </c>
      <c r="D75" s="12" t="s">
        <v>182</v>
      </c>
      <c r="E75" s="13" t="s">
        <v>76</v>
      </c>
      <c r="F75" s="18" t="s">
        <v>183</v>
      </c>
      <c r="G75" s="47" t="s">
        <v>184</v>
      </c>
      <c r="H75" s="48"/>
      <c r="I75" s="48"/>
      <c r="J75" s="57" t="s">
        <v>235</v>
      </c>
    </row>
    <row r="76" spans="3:10" s="10" customFormat="1" ht="129.6" x14ac:dyDescent="0.3">
      <c r="C76" s="19" t="s">
        <v>68</v>
      </c>
      <c r="D76" s="12" t="s">
        <v>182</v>
      </c>
      <c r="E76" s="13" t="s">
        <v>77</v>
      </c>
      <c r="F76" s="18" t="s">
        <v>132</v>
      </c>
      <c r="G76" s="47" t="s">
        <v>184</v>
      </c>
      <c r="H76" s="48"/>
      <c r="I76" s="48"/>
      <c r="J76" s="57" t="s">
        <v>236</v>
      </c>
    </row>
    <row r="77" spans="3:10" s="10" customFormat="1" ht="275.39999999999998" x14ac:dyDescent="0.3">
      <c r="C77" s="19" t="s">
        <v>68</v>
      </c>
      <c r="D77" s="12" t="s">
        <v>182</v>
      </c>
      <c r="E77" s="13" t="s">
        <v>79</v>
      </c>
      <c r="F77" s="18" t="s">
        <v>133</v>
      </c>
      <c r="G77" s="48"/>
      <c r="H77" s="47" t="s">
        <v>184</v>
      </c>
      <c r="I77" s="48"/>
      <c r="J77" s="57" t="s">
        <v>237</v>
      </c>
    </row>
    <row r="78" spans="3:10" s="10" customFormat="1" ht="340.2" x14ac:dyDescent="0.3">
      <c r="C78" s="19" t="s">
        <v>68</v>
      </c>
      <c r="D78" s="12" t="s">
        <v>182</v>
      </c>
      <c r="E78" s="13" t="s">
        <v>78</v>
      </c>
      <c r="F78" s="18" t="s">
        <v>134</v>
      </c>
      <c r="G78" s="47" t="s">
        <v>184</v>
      </c>
      <c r="H78" s="11"/>
      <c r="I78" s="11"/>
      <c r="J78" s="57" t="s">
        <v>238</v>
      </c>
    </row>
    <row r="79" spans="3:10" s="10" customFormat="1" ht="129.6" x14ac:dyDescent="0.3">
      <c r="C79" s="19" t="s">
        <v>68</v>
      </c>
      <c r="D79" s="12" t="s">
        <v>182</v>
      </c>
      <c r="E79" s="13" t="s">
        <v>80</v>
      </c>
      <c r="F79" s="18" t="s">
        <v>135</v>
      </c>
      <c r="G79" s="47" t="s">
        <v>184</v>
      </c>
      <c r="H79" s="48"/>
      <c r="I79" s="48"/>
      <c r="J79" s="57" t="s">
        <v>239</v>
      </c>
    </row>
    <row r="80" spans="3:10" s="10" customFormat="1" ht="54" customHeight="1" x14ac:dyDescent="0.3">
      <c r="C80" s="59" t="s">
        <v>81</v>
      </c>
      <c r="D80" s="60"/>
      <c r="E80" s="60"/>
      <c r="F80" s="60"/>
      <c r="G80" s="60"/>
      <c r="H80" s="60"/>
      <c r="I80" s="60"/>
      <c r="J80" s="61"/>
    </row>
    <row r="81" spans="3:10" s="10" customFormat="1" ht="243" x14ac:dyDescent="0.3">
      <c r="C81" s="19" t="s">
        <v>81</v>
      </c>
      <c r="D81" s="12" t="s">
        <v>136</v>
      </c>
      <c r="E81" s="13" t="s">
        <v>82</v>
      </c>
      <c r="F81" s="18" t="s">
        <v>146</v>
      </c>
      <c r="G81" s="47" t="s">
        <v>184</v>
      </c>
      <c r="H81" s="48"/>
      <c r="I81" s="48"/>
      <c r="J81" s="57" t="s">
        <v>240</v>
      </c>
    </row>
    <row r="82" spans="3:10" s="10" customFormat="1" ht="243" x14ac:dyDescent="0.3">
      <c r="C82" s="19" t="s">
        <v>81</v>
      </c>
      <c r="D82" s="12" t="s">
        <v>136</v>
      </c>
      <c r="E82" s="13" t="s">
        <v>83</v>
      </c>
      <c r="F82" s="18" t="s">
        <v>137</v>
      </c>
      <c r="G82" s="47" t="s">
        <v>184</v>
      </c>
      <c r="H82" s="48"/>
      <c r="I82" s="48"/>
      <c r="J82" s="57" t="s">
        <v>240</v>
      </c>
    </row>
    <row r="83" spans="3:10" s="10" customFormat="1" ht="243" x14ac:dyDescent="0.3">
      <c r="C83" s="19" t="s">
        <v>81</v>
      </c>
      <c r="D83" s="12" t="s">
        <v>136</v>
      </c>
      <c r="E83" s="13" t="s">
        <v>84</v>
      </c>
      <c r="F83" s="18" t="s">
        <v>138</v>
      </c>
      <c r="G83" s="47" t="s">
        <v>184</v>
      </c>
      <c r="H83" s="48"/>
      <c r="I83" s="48"/>
      <c r="J83" s="57" t="s">
        <v>240</v>
      </c>
    </row>
    <row r="84" spans="3:10" s="10" customFormat="1" ht="115.2" x14ac:dyDescent="0.3">
      <c r="C84" s="19" t="s">
        <v>81</v>
      </c>
      <c r="D84" s="12" t="s">
        <v>139</v>
      </c>
      <c r="E84" s="13" t="s">
        <v>85</v>
      </c>
      <c r="F84" s="18" t="s">
        <v>140</v>
      </c>
      <c r="G84" s="47" t="s">
        <v>184</v>
      </c>
      <c r="H84" s="48"/>
      <c r="I84" s="48"/>
      <c r="J84" s="57" t="s">
        <v>241</v>
      </c>
    </row>
    <row r="85" spans="3:10" s="10" customFormat="1" ht="72" x14ac:dyDescent="0.3">
      <c r="C85" s="19" t="s">
        <v>81</v>
      </c>
      <c r="D85" s="12" t="s">
        <v>141</v>
      </c>
      <c r="E85" s="13" t="s">
        <v>86</v>
      </c>
      <c r="F85" s="18" t="s">
        <v>144</v>
      </c>
      <c r="G85" s="47"/>
      <c r="H85" s="48"/>
      <c r="I85" s="47" t="s">
        <v>184</v>
      </c>
      <c r="J85" s="58" t="s">
        <v>242</v>
      </c>
    </row>
    <row r="86" spans="3:10" s="10" customFormat="1" ht="72" x14ac:dyDescent="0.3">
      <c r="C86" s="19" t="s">
        <v>81</v>
      </c>
      <c r="D86" s="12" t="s">
        <v>141</v>
      </c>
      <c r="E86" s="13" t="s">
        <v>87</v>
      </c>
      <c r="F86" s="18" t="s">
        <v>145</v>
      </c>
      <c r="G86" s="47"/>
      <c r="H86" s="48"/>
      <c r="I86" s="47" t="s">
        <v>184</v>
      </c>
      <c r="J86" s="58" t="s">
        <v>242</v>
      </c>
    </row>
    <row r="87" spans="3:10" s="10" customFormat="1" ht="72" x14ac:dyDescent="0.3">
      <c r="C87" s="19" t="s">
        <v>81</v>
      </c>
      <c r="D87" s="12" t="s">
        <v>141</v>
      </c>
      <c r="E87" s="13" t="s">
        <v>88</v>
      </c>
      <c r="F87" s="18" t="s">
        <v>142</v>
      </c>
      <c r="G87" s="47"/>
      <c r="H87" s="48"/>
      <c r="I87" s="47" t="s">
        <v>184</v>
      </c>
      <c r="J87" s="58" t="s">
        <v>242</v>
      </c>
    </row>
    <row r="92" spans="3:10" hidden="1" x14ac:dyDescent="0.3">
      <c r="C92" s="23" t="s">
        <v>7</v>
      </c>
    </row>
    <row r="93" spans="3:10" hidden="1" x14ac:dyDescent="0.3">
      <c r="C93" s="20" t="s">
        <v>3</v>
      </c>
    </row>
    <row r="94" spans="3:10" hidden="1" x14ac:dyDescent="0.3">
      <c r="C94" s="20" t="s">
        <v>8</v>
      </c>
    </row>
  </sheetData>
  <mergeCells count="5">
    <mergeCell ref="C6:J6"/>
    <mergeCell ref="C40:J40"/>
    <mergeCell ref="C55:J55"/>
    <mergeCell ref="C60:J60"/>
    <mergeCell ref="C80:J80"/>
  </mergeCells>
  <dataValidations disablePrompts="1" count="1">
    <dataValidation type="list" allowBlank="1" showInputMessage="1" showErrorMessage="1" sqref="H8 H21 H10 H51 H71:H79 G78" xr:uid="{69C73A48-D81D-4DDD-B2D1-FCE6FE09C401}">
      <formula1>$C$93:$C$94</formula1>
    </dataValidation>
  </dataValidations>
  <pageMargins left="0.7" right="0.7" top="0.75" bottom="0.75" header="0.3" footer="0.3"/>
  <pageSetup paperSize="9" scale="42" fitToHeight="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lpstr>CES!Print_Area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CC-Horia</dc:creator>
  <cp:lastModifiedBy>Horia Radulescu</cp:lastModifiedBy>
  <cp:lastPrinted>2026-03-23T16:46:35Z</cp:lastPrinted>
  <dcterms:created xsi:type="dcterms:W3CDTF">2019-08-22T13:31:54Z</dcterms:created>
  <dcterms:modified xsi:type="dcterms:W3CDTF">2026-03-23T16:46:45Z</dcterms:modified>
</cp:coreProperties>
</file>